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<sst xmlns="http://schemas.openxmlformats.org/spreadsheetml/2006/main" count="146" uniqueCount="125">
  <si>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</si>
  <si>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</si>
  <si>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</si>
  <si>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</si>
  <si>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</si>
  <si>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</si>
  <si>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</si>
  <si>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</si>
  <si>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</si>
  <si>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</si>
  <si>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</si>
  <si>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</si>
  <si>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</si>
  <si>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</si>
  <si>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</si>
  <si>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</si>
  <si>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</si>
  <si>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</si>
  <si>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</si>
  <si>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</si>
  <si>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</si>
  <si>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</si>
  <si>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</si>
  <si>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</si>
  <si>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Б.Хмельницького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</si>
  <si>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</si>
  <si>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</si>
  <si>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2022 року</t>
  </si>
  <si>
    <t>Погребищенський районний суд Вінницької області</t>
  </si>
  <si>
    <t>22200, Вінницька область,м. Погребище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</si>
  <si>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</si>
  <si>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</si>
  <si>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</si>
  <si>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</si>
  <si>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</si>
  <si>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</si>
  <si>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</si>
  <si>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</si>
  <si>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</si>
  <si>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</si>
  <si>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</si>
  <si>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</si>
  <si>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</si>
  <si>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</si>
  <si>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</si>
  <si>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</si>
  <si>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</si>
  <si>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</si>
  <si>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</si>
  <si>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</si>
  <si>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</si>
  <si>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</si>
  <si>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</si>
  <si>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</si>
  <si>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</si>
  <si>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</si>
  <si>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</si>
  <si>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</si>
  <si>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</si>
  <si>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</si>
  <si>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</si>
  <si>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</si>
  <si>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</si>
  <si>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</si>
  <si>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</si>
  <si>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</si>
  <si>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</si>
  <si>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</si>
  <si>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</si>
  <si>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</si>
  <si>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</si>
  <si>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</si>
  <si>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</si>
  <si>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</si>
  <si>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</si>
  <si>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</si>
  <si>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</si>
  <si>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</si>
  <si>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</si>
  <si>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</si>
  <si>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</si>
  <si>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</si>
  <si>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</si>
  <si>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</si>
  <si>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</si>
  <si>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</si>
  <si>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</si>
  <si>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</si>
  <si>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</si>
  <si>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</si>
  <si>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</si>
  <si>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</si>
  <si>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</si>
  <si>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</si>
  <si>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</si>
  <si>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</si>
  <si>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</si>
  <si>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</si>
  <si>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</si>
  <si>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</si>
  <si>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</si>
  <si>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</si>
  <si>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</si>
  <si>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</si>
  <si>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</si>
  <si>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</si>
  <si>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</si>
  <si>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</si>
  <si>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</si>
  <si>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</si>
  <si>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</si>
  <si>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</si>
  <si>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</si>
  <si>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</si>
  <si>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</si>
  <si>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</si>
  <si>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</si>
  <si>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</si>
  <si>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</si>
  <si>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</si>
  <si>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</si>
  <si>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Л.І. Павлюк</t>
  </si>
  <si>
    <t xml:space="preserve">(ПІБ)    </t>
  </si>
  <si>
    <t>І.О. Жилюк</t>
  </si>
  <si>
    <t>29 червня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</si>
</sst>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10.281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30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27</v>
      </c>
      <c r="E5" s="36"/>
      <c r="F5" s="36"/>
      <c r="G5" s="6"/>
      <c r="H5" s="6"/>
    </row>
    <row r="6" spans="4:6" ht="12.75" customHeight="1">
      <c r="D6" s="37"/>
      <c r="E6" s="46" t="s">
        <v>31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32</v>
      </c>
      <c r="F10" s="12"/>
      <c r="G10" s="45" t="s">
        <v>41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42</v>
      </c>
    </row>
    <row r="12" spans="1:7" ht="37.5" customHeight="1">
      <c r="A12" s="2"/>
      <c r="B12" s="10" t="s">
        <v>12</v>
      </c>
      <c r="C12" s="26"/>
      <c r="D12" s="40"/>
      <c r="E12" s="50" t="s">
        <v>33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43</v>
      </c>
    </row>
    <row r="14" spans="1:8" ht="12.75" customHeight="1">
      <c r="A14" s="2"/>
      <c r="B14" s="10" t="s">
        <v>13</v>
      </c>
      <c r="C14" s="26"/>
      <c r="D14" s="40"/>
      <c r="E14" s="51" t="s">
        <v>33</v>
      </c>
      <c r="F14" s="57" t="s">
        <v>38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39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33</v>
      </c>
      <c r="F17" s="58" t="s">
        <v>40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33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34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35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36</v>
      </c>
      <c r="F28" s="56"/>
    </row>
    <row r="29" spans="1:6" ht="12.75" customHeight="1">
      <c r="A29" s="3"/>
      <c r="B29" s="15"/>
      <c r="C29" s="30"/>
      <c r="D29" s="43"/>
      <c r="E29" s="55" t="s">
        <v>37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28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29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>
        <v>51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26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&amp;LCD45CAA0�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10.28125" defaultRowHeight="12.75"/>
  <cols>
    <col min="1" max="1" width="3.8515625" customWidth="1"/>
    <col min="2" max="2" width="69.574218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7.25" customHeight="1">
      <c r="A1" s="66"/>
      <c r="B1" s="70" t="s">
        <v>46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44</v>
      </c>
      <c r="B2" s="71" t="s">
        <v>47</v>
      </c>
      <c r="C2" s="79" t="s">
        <v>87</v>
      </c>
      <c r="D2" s="86" t="s">
        <v>88</v>
      </c>
      <c r="E2" s="91" t="s">
        <v>89</v>
      </c>
      <c r="F2" s="94"/>
      <c r="G2" s="96" t="s">
        <v>92</v>
      </c>
      <c r="H2" s="99"/>
      <c r="I2" s="96" t="s">
        <v>94</v>
      </c>
      <c r="J2" s="99"/>
      <c r="K2" s="96" t="s">
        <v>95</v>
      </c>
      <c r="L2" s="99"/>
      <c r="M2" s="56"/>
    </row>
    <row r="3" spans="1:13" ht="36" customHeight="1">
      <c r="A3" s="67"/>
      <c r="B3" s="71"/>
      <c r="C3" s="80"/>
      <c r="D3" s="87"/>
      <c r="E3" s="92" t="s">
        <v>90</v>
      </c>
      <c r="F3" s="92" t="s">
        <v>91</v>
      </c>
      <c r="G3" s="97" t="s">
        <v>90</v>
      </c>
      <c r="H3" s="97" t="s">
        <v>93</v>
      </c>
      <c r="I3" s="97" t="s">
        <v>90</v>
      </c>
      <c r="J3" s="97" t="s">
        <v>93</v>
      </c>
      <c r="K3" s="97" t="s">
        <v>90</v>
      </c>
      <c r="L3" s="97" t="s">
        <v>96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45</v>
      </c>
      <c r="B5" s="68" t="s">
        <v>48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49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50</v>
      </c>
      <c r="C7" s="82">
        <v>114</v>
      </c>
      <c r="D7" s="82">
        <v>154714.21</v>
      </c>
      <c r="E7" s="82">
        <v>99</v>
      </c>
      <c r="F7" s="82">
        <v>149152.23</v>
      </c>
      <c r="G7" s="82"/>
      <c r="H7" s="82"/>
      <c r="I7" s="82"/>
      <c r="J7" s="82"/>
      <c r="K7" s="82">
        <v>15</v>
      </c>
      <c r="L7" s="82">
        <v>14886</v>
      </c>
      <c r="M7" s="56"/>
    </row>
    <row r="8" spans="1:13" ht="16.5" customHeight="1">
      <c r="A8" s="69">
        <v>3</v>
      </c>
      <c r="B8" s="74" t="s">
        <v>51</v>
      </c>
      <c r="C8" s="82">
        <v>21</v>
      </c>
      <c r="D8" s="82">
        <v>52101</v>
      </c>
      <c r="E8" s="82">
        <v>21</v>
      </c>
      <c r="F8" s="82">
        <v>61171.58</v>
      </c>
      <c r="G8" s="82"/>
      <c r="H8" s="82"/>
      <c r="I8" s="82"/>
      <c r="J8" s="82"/>
      <c r="K8" s="82"/>
      <c r="L8" s="82"/>
      <c r="M8" s="56"/>
    </row>
    <row r="9" spans="1:13" ht="16.5" customHeight="1">
      <c r="A9" s="69">
        <v>4</v>
      </c>
      <c r="B9" s="74" t="s">
        <v>52</v>
      </c>
      <c r="C9" s="82">
        <v>93</v>
      </c>
      <c r="D9" s="82">
        <v>102613.21</v>
      </c>
      <c r="E9" s="82">
        <v>78</v>
      </c>
      <c r="F9" s="82">
        <v>87980.65</v>
      </c>
      <c r="G9" s="82"/>
      <c r="H9" s="82"/>
      <c r="I9" s="82"/>
      <c r="J9" s="82"/>
      <c r="K9" s="82">
        <v>15</v>
      </c>
      <c r="L9" s="82">
        <v>14886</v>
      </c>
      <c r="M9" s="56"/>
    </row>
    <row r="10" spans="1:13" ht="19.5" customHeight="1">
      <c r="A10" s="69">
        <v>5</v>
      </c>
      <c r="B10" s="73" t="s">
        <v>53</v>
      </c>
      <c r="C10" s="82">
        <v>55</v>
      </c>
      <c r="D10" s="82">
        <v>66490.8</v>
      </c>
      <c r="E10" s="82">
        <v>47</v>
      </c>
      <c r="F10" s="82">
        <v>57331.8</v>
      </c>
      <c r="G10" s="82"/>
      <c r="H10" s="82"/>
      <c r="I10" s="82"/>
      <c r="J10" s="82"/>
      <c r="K10" s="82">
        <v>8</v>
      </c>
      <c r="L10" s="82">
        <v>9427.8</v>
      </c>
      <c r="M10" s="56"/>
    </row>
    <row r="11" spans="1:13" ht="19.5" customHeight="1">
      <c r="A11" s="69">
        <v>6</v>
      </c>
      <c r="B11" s="74" t="s">
        <v>54</v>
      </c>
      <c r="C11" s="82">
        <v>8</v>
      </c>
      <c r="D11" s="82">
        <v>19848</v>
      </c>
      <c r="E11" s="82">
        <v>7</v>
      </c>
      <c r="F11" s="82">
        <v>22329</v>
      </c>
      <c r="G11" s="82"/>
      <c r="H11" s="82"/>
      <c r="I11" s="82"/>
      <c r="J11" s="82"/>
      <c r="K11" s="82">
        <v>1</v>
      </c>
      <c r="L11" s="82">
        <v>2481</v>
      </c>
      <c r="M11" s="56"/>
    </row>
    <row r="12" spans="1:13" ht="19.5" customHeight="1">
      <c r="A12" s="69">
        <v>7</v>
      </c>
      <c r="B12" s="74" t="s">
        <v>55</v>
      </c>
      <c r="C12" s="82">
        <v>47</v>
      </c>
      <c r="D12" s="82">
        <v>46642.8</v>
      </c>
      <c r="E12" s="82">
        <v>40</v>
      </c>
      <c r="F12" s="82">
        <v>35002.8</v>
      </c>
      <c r="G12" s="82"/>
      <c r="H12" s="82"/>
      <c r="I12" s="82"/>
      <c r="J12" s="82"/>
      <c r="K12" s="82">
        <v>7</v>
      </c>
      <c r="L12" s="82">
        <v>6946.8</v>
      </c>
      <c r="M12" s="56"/>
    </row>
    <row r="13" spans="1:13" ht="15" customHeight="1">
      <c r="A13" s="69">
        <v>8</v>
      </c>
      <c r="B13" s="73" t="s">
        <v>56</v>
      </c>
      <c r="C13" s="82">
        <v>24</v>
      </c>
      <c r="D13" s="82">
        <v>23817.6</v>
      </c>
      <c r="E13" s="82">
        <v>24</v>
      </c>
      <c r="F13" s="82">
        <v>23564.4</v>
      </c>
      <c r="G13" s="82"/>
      <c r="H13" s="82"/>
      <c r="I13" s="82"/>
      <c r="J13" s="82"/>
      <c r="K13" s="82"/>
      <c r="L13" s="82"/>
      <c r="M13" s="56"/>
    </row>
    <row r="14" spans="1:13" ht="15.75" customHeight="1">
      <c r="A14" s="69">
        <v>9</v>
      </c>
      <c r="B14" s="73" t="s">
        <v>57</v>
      </c>
      <c r="C14" s="82">
        <v>1</v>
      </c>
      <c r="D14" s="82">
        <v>992.4</v>
      </c>
      <c r="E14" s="82">
        <v>1</v>
      </c>
      <c r="F14" s="82">
        <v>2481</v>
      </c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39</v>
      </c>
      <c r="D15" s="82">
        <v>20096.1</v>
      </c>
      <c r="E15" s="82">
        <v>38</v>
      </c>
      <c r="F15" s="82">
        <v>19563.1</v>
      </c>
      <c r="G15" s="82"/>
      <c r="H15" s="82"/>
      <c r="I15" s="82"/>
      <c r="J15" s="82"/>
      <c r="K15" s="82">
        <v>1</v>
      </c>
      <c r="L15" s="82">
        <v>496.2</v>
      </c>
      <c r="M15" s="56"/>
    </row>
    <row r="16" spans="1:13" ht="21" customHeight="1">
      <c r="A16" s="69">
        <v>11</v>
      </c>
      <c r="B16" s="74" t="s">
        <v>54</v>
      </c>
      <c r="C16" s="82">
        <v>1</v>
      </c>
      <c r="D16" s="82">
        <v>1240.5</v>
      </c>
      <c r="E16" s="82">
        <v>1</v>
      </c>
      <c r="F16" s="82">
        <v>1240.5</v>
      </c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55</v>
      </c>
      <c r="C17" s="82">
        <v>38</v>
      </c>
      <c r="D17" s="82">
        <v>18855.6</v>
      </c>
      <c r="E17" s="82">
        <v>37</v>
      </c>
      <c r="F17" s="82">
        <v>18322.6</v>
      </c>
      <c r="G17" s="82"/>
      <c r="H17" s="82"/>
      <c r="I17" s="82"/>
      <c r="J17" s="82"/>
      <c r="K17" s="82">
        <v>1</v>
      </c>
      <c r="L17" s="82">
        <v>496.2</v>
      </c>
      <c r="M17" s="56"/>
    </row>
    <row r="18" spans="1:13" ht="21" customHeight="1">
      <c r="A18" s="69">
        <v>13</v>
      </c>
      <c r="B18" s="75" t="s">
        <v>58</v>
      </c>
      <c r="C18" s="82">
        <v>2</v>
      </c>
      <c r="D18" s="82">
        <v>496.2</v>
      </c>
      <c r="E18" s="82">
        <v>1</v>
      </c>
      <c r="F18" s="82">
        <v>248.1</v>
      </c>
      <c r="G18" s="82"/>
      <c r="H18" s="82"/>
      <c r="I18" s="82"/>
      <c r="J18" s="82"/>
      <c r="K18" s="82">
        <v>1</v>
      </c>
      <c r="L18" s="82">
        <v>248.1</v>
      </c>
      <c r="M18" s="56"/>
    </row>
    <row r="19" spans="1:13" ht="21" customHeight="1">
      <c r="A19" s="69">
        <v>14</v>
      </c>
      <c r="B19" s="75" t="s">
        <v>59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56"/>
    </row>
    <row r="20" spans="1:13" ht="29.25" customHeight="1">
      <c r="A20" s="69">
        <v>15</v>
      </c>
      <c r="B20" s="75" t="s">
        <v>60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61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54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2.75">
      <c r="A28" s="69">
        <v>23</v>
      </c>
      <c r="B28" s="72" t="s">
        <v>66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67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2.75">
      <c r="A30" s="69">
        <v>25</v>
      </c>
      <c r="B30" s="73" t="s">
        <v>62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2.75">
      <c r="A31" s="69">
        <v>26</v>
      </c>
      <c r="B31" s="73" t="s">
        <v>58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2.75">
      <c r="A32" s="69">
        <v>27</v>
      </c>
      <c r="B32" s="73" t="s">
        <v>59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68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1.25" customHeight="1">
      <c r="A34" s="69">
        <v>29</v>
      </c>
      <c r="B34" s="73" t="s">
        <v>68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27.75" customHeight="1">
      <c r="A35" s="69">
        <v>30</v>
      </c>
      <c r="B35" s="73" t="s">
        <v>69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27.75" customHeight="1">
      <c r="A36" s="69">
        <v>31</v>
      </c>
      <c r="B36" s="73" t="s">
        <v>70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2.75">
      <c r="A37" s="69">
        <v>32</v>
      </c>
      <c r="B37" s="73" t="s">
        <v>71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72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73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74</v>
      </c>
      <c r="C41" s="82">
        <v>2</v>
      </c>
      <c r="D41" s="82">
        <v>2615.48</v>
      </c>
      <c r="E41" s="82">
        <v>2</v>
      </c>
      <c r="F41" s="82">
        <v>2616.4</v>
      </c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75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52</v>
      </c>
      <c r="C43" s="82">
        <v>2</v>
      </c>
      <c r="D43" s="82">
        <v>2615.48</v>
      </c>
      <c r="E43" s="82">
        <v>2</v>
      </c>
      <c r="F43" s="82">
        <v>2616.4</v>
      </c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76</v>
      </c>
      <c r="C44" s="82">
        <v>14</v>
      </c>
      <c r="D44" s="82">
        <v>13893.6</v>
      </c>
      <c r="E44" s="82">
        <v>14</v>
      </c>
      <c r="F44" s="82">
        <v>7462.2</v>
      </c>
      <c r="G44" s="82"/>
      <c r="H44" s="82"/>
      <c r="I44" s="82"/>
      <c r="J44" s="82"/>
      <c r="K44" s="82"/>
      <c r="L44" s="82"/>
      <c r="M44" s="56"/>
    </row>
    <row r="45" spans="1:13" ht="30" customHeight="1">
      <c r="A45" s="69">
        <v>40</v>
      </c>
      <c r="B45" s="74" t="s">
        <v>77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55</v>
      </c>
      <c r="C46" s="82">
        <v>14</v>
      </c>
      <c r="D46" s="82">
        <v>13893.6</v>
      </c>
      <c r="E46" s="82">
        <v>14</v>
      </c>
      <c r="F46" s="82">
        <v>7462.2</v>
      </c>
      <c r="G46" s="82"/>
      <c r="H46" s="82"/>
      <c r="I46" s="82"/>
      <c r="J46" s="82"/>
      <c r="K46" s="82"/>
      <c r="L46" s="82"/>
      <c r="M46" s="56"/>
    </row>
    <row r="47" spans="1:13" ht="45" customHeight="1">
      <c r="A47" s="69">
        <v>42</v>
      </c>
      <c r="B47" s="73" t="s">
        <v>78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79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80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81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83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84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85</v>
      </c>
      <c r="C55" s="83">
        <v>98</v>
      </c>
      <c r="D55" s="83">
        <v>48627.5999999999</v>
      </c>
      <c r="E55" s="83">
        <v>16</v>
      </c>
      <c r="F55" s="83">
        <v>7940</v>
      </c>
      <c r="G55" s="83"/>
      <c r="H55" s="83"/>
      <c r="I55" s="83">
        <v>98</v>
      </c>
      <c r="J55" s="83">
        <v>48627.5999999999</v>
      </c>
      <c r="K55" s="83"/>
      <c r="L55" s="83"/>
      <c r="M55" s="56"/>
    </row>
    <row r="56" spans="1:13" ht="12.75">
      <c r="A56" s="69">
        <v>51</v>
      </c>
      <c r="B56" s="77" t="s">
        <v>86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&amp;LCD45CAA0�&amp;CФорма № 10, Підрозділ: Погребищенський районний суд Вінницької області,
 Початок періоду: 01.01.2022, Кінець періоду: 30.06.2022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97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44</v>
      </c>
      <c r="B3" s="110" t="s">
        <v>98</v>
      </c>
      <c r="C3" s="122"/>
      <c r="D3" s="131"/>
      <c r="E3" s="137" t="s">
        <v>90</v>
      </c>
      <c r="F3" s="137" t="s">
        <v>96</v>
      </c>
      <c r="G3" s="56"/>
    </row>
    <row r="4" spans="1:7" ht="18" customHeight="1">
      <c r="A4" s="69">
        <v>1</v>
      </c>
      <c r="B4" s="111" t="s">
        <v>99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100</v>
      </c>
      <c r="C5" s="124"/>
      <c r="D5" s="133"/>
      <c r="E5" s="138"/>
      <c r="F5" s="138"/>
      <c r="G5" s="56"/>
    </row>
    <row r="6" spans="1:7" ht="28.5" customHeight="1">
      <c r="A6" s="69">
        <v>3</v>
      </c>
      <c r="B6" s="112" t="s">
        <v>101</v>
      </c>
      <c r="C6" s="124"/>
      <c r="D6" s="133"/>
      <c r="E6" s="138"/>
      <c r="F6" s="138"/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15</v>
      </c>
      <c r="F7" s="138">
        <v>14141.7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102</v>
      </c>
      <c r="C9" s="124"/>
      <c r="D9" s="133"/>
      <c r="E9" s="138">
        <v>2</v>
      </c>
      <c r="F9" s="138">
        <v>1488.6</v>
      </c>
      <c r="G9" s="56"/>
    </row>
    <row r="10" spans="1:7" ht="20.25" customHeight="1">
      <c r="A10" s="69">
        <v>7</v>
      </c>
      <c r="B10" s="112" t="s">
        <v>103</v>
      </c>
      <c r="C10" s="124"/>
      <c r="D10" s="133"/>
      <c r="E10" s="138"/>
      <c r="F10" s="138"/>
      <c r="G10" s="56"/>
    </row>
    <row r="11" spans="1:7" ht="23.25" customHeight="1">
      <c r="A11" s="69">
        <v>8</v>
      </c>
      <c r="B11" s="112" t="s">
        <v>104</v>
      </c>
      <c r="C11" s="124"/>
      <c r="D11" s="133"/>
      <c r="E11" s="138">
        <v>2</v>
      </c>
      <c r="F11" s="138">
        <v>3473.4</v>
      </c>
      <c r="G11" s="56"/>
    </row>
    <row r="12" spans="1:7" ht="29.25" customHeight="1">
      <c r="A12" s="69">
        <v>9</v>
      </c>
      <c r="B12" s="112" t="s">
        <v>105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106</v>
      </c>
      <c r="C13" s="124"/>
      <c r="D13" s="133"/>
      <c r="E13" s="138">
        <v>4</v>
      </c>
      <c r="F13" s="138">
        <v>3969.6</v>
      </c>
      <c r="G13" s="56"/>
    </row>
    <row r="14" spans="1:7" ht="25.5" customHeight="1">
      <c r="A14" s="69">
        <v>11</v>
      </c>
      <c r="B14" s="112" t="s">
        <v>107</v>
      </c>
      <c r="C14" s="124"/>
      <c r="D14" s="133"/>
      <c r="E14" s="138"/>
      <c r="F14" s="138"/>
      <c r="G14" s="56"/>
    </row>
    <row r="15" spans="1:7" ht="20.25" customHeight="1">
      <c r="A15" s="69">
        <v>12</v>
      </c>
      <c r="B15" s="112" t="s">
        <v>108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109</v>
      </c>
      <c r="C16" s="124"/>
      <c r="D16" s="133"/>
      <c r="E16" s="138">
        <v>1</v>
      </c>
      <c r="F16" s="138">
        <v>992.4</v>
      </c>
      <c r="G16" s="56"/>
    </row>
    <row r="17" spans="1:7" ht="20.25" customHeight="1">
      <c r="A17" s="69">
        <v>14</v>
      </c>
      <c r="B17" s="112" t="s">
        <v>110</v>
      </c>
      <c r="C17" s="124"/>
      <c r="D17" s="133"/>
      <c r="E17" s="138">
        <v>1</v>
      </c>
      <c r="F17" s="138">
        <v>992.4</v>
      </c>
      <c r="G17" s="56"/>
    </row>
    <row r="18" spans="1:7" ht="27" customHeight="1">
      <c r="A18" s="69">
        <v>15</v>
      </c>
      <c r="B18" s="112" t="s">
        <v>111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112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113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/>
      <c r="F23" s="138"/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114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115</v>
      </c>
      <c r="C27" s="125"/>
      <c r="D27" s="134"/>
      <c r="E27" s="139" t="s">
        <v>121</v>
      </c>
      <c r="F27" s="143"/>
      <c r="I27" s="148"/>
      <c r="J27" s="148"/>
      <c r="K27" s="148"/>
    </row>
    <row r="28" spans="1:11" ht="12.75">
      <c r="A28" s="104"/>
      <c r="B28" s="115"/>
      <c r="C28" s="126" t="s">
        <v>120</v>
      </c>
      <c r="D28" s="135"/>
      <c r="E28" s="126" t="s">
        <v>122</v>
      </c>
      <c r="I28" s="149"/>
      <c r="J28" s="17"/>
      <c r="K28" s="17"/>
    </row>
    <row r="29" spans="1:11" ht="12.75">
      <c r="A29" s="105"/>
      <c r="B29" s="116" t="s">
        <v>116</v>
      </c>
      <c r="C29" s="125"/>
      <c r="D29" s="136"/>
      <c r="E29" s="140" t="s">
        <v>123</v>
      </c>
      <c r="F29" s="144"/>
      <c r="I29" s="141"/>
      <c r="J29" s="17"/>
      <c r="K29" s="17"/>
    </row>
    <row r="30" spans="1:11" ht="12.75">
      <c r="A30" s="105"/>
      <c r="B30" s="117"/>
      <c r="C30" s="126" t="s">
        <v>120</v>
      </c>
      <c r="E30" s="126" t="s">
        <v>122</v>
      </c>
      <c r="I30" s="141"/>
      <c r="J30" s="17"/>
      <c r="K30" s="17"/>
    </row>
    <row r="31" spans="1:11" ht="15" customHeight="1">
      <c r="A31" s="17"/>
      <c r="B31" s="117"/>
      <c r="C31" s="127"/>
      <c r="I31" s="150"/>
      <c r="J31" s="150"/>
      <c r="K31" s="107"/>
    </row>
    <row r="32" spans="1:11" ht="15" customHeight="1">
      <c r="A32" s="106"/>
      <c r="B32" s="118" t="s">
        <v>117</v>
      </c>
      <c r="C32" s="128"/>
      <c r="D32" s="128"/>
      <c r="E32" s="141"/>
      <c r="I32" s="151"/>
      <c r="J32" s="150"/>
      <c r="K32" s="107"/>
    </row>
    <row r="33" spans="1:11" ht="15" customHeight="1">
      <c r="A33" s="106"/>
      <c r="B33" s="119" t="s">
        <v>118</v>
      </c>
      <c r="C33" s="129"/>
      <c r="D33" s="129"/>
      <c r="E33" s="142"/>
      <c r="I33" s="152"/>
      <c r="J33" s="152"/>
      <c r="K33" s="152"/>
    </row>
    <row r="34" spans="1:11" ht="15" customHeight="1">
      <c r="A34" s="107"/>
      <c r="B34" s="120" t="s">
        <v>119</v>
      </c>
      <c r="C34" s="129"/>
      <c r="D34" s="129"/>
      <c r="F34" s="145" t="s">
        <v>124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&amp;LCD45CAA0�&amp;CФорма № 10, Підрозділ: Погребищенський районний суд Вінницької області,
 Початок періоду: 01.01.2022, Кінець періоду: 30.06.2022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10_00143_2.2022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CD45CAA0</vt:lpwstr>
  </property>
  <property fmtid="{D5CDD505-2E9C-101B-9397-08002B2CF9AE}" pid="10" name="Підрозд">
    <vt:lpwstr>Погребищенський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320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